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8_{20E8EEF3-765F-4A24-BF1B-AA6E1CE1C9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</calcChain>
</file>

<file path=xl/sharedStrings.xml><?xml version="1.0" encoding="utf-8"?>
<sst xmlns="http://schemas.openxmlformats.org/spreadsheetml/2006/main" count="139" uniqueCount="50">
  <si>
    <r>
      <rPr>
        <sz val="12"/>
        <color indexed="10"/>
        <rFont val="ＭＳ Ｐ明朝"/>
        <family val="1"/>
        <charset val="128"/>
      </rPr>
      <t xml:space="preserve">１年単位の変形労働時間制による </t>
    </r>
    <r>
      <rPr>
        <sz val="16"/>
        <color indexed="10"/>
        <rFont val="ＭＳ Ｐ明朝"/>
        <family val="1"/>
        <charset val="128"/>
      </rPr>
      <t>『労働時間チェックカレンダー』</t>
    </r>
    <rPh sb="1" eb="4">
      <t>ネンタンイ</t>
    </rPh>
    <rPh sb="5" eb="7">
      <t>ヘンケイ</t>
    </rPh>
    <rPh sb="7" eb="9">
      <t>ロウドウ</t>
    </rPh>
    <rPh sb="9" eb="12">
      <t>ジカンセイ</t>
    </rPh>
    <rPh sb="17" eb="19">
      <t>ロウドウ</t>
    </rPh>
    <rPh sb="19" eb="21">
      <t>ジカン</t>
    </rPh>
    <phoneticPr fontId="2"/>
  </si>
  <si>
    <t>労働時間</t>
    <rPh sb="0" eb="2">
      <t>ロウドウ</t>
    </rPh>
    <rPh sb="2" eb="4">
      <t>ジカン</t>
    </rPh>
    <phoneticPr fontId="2"/>
  </si>
  <si>
    <t>月</t>
    <rPh sb="0" eb="1">
      <t>ツキ</t>
    </rPh>
    <phoneticPr fontId="2"/>
  </si>
  <si>
    <t>暦日</t>
    <rPh sb="0" eb="1">
      <t>コヨミ</t>
    </rPh>
    <rPh sb="1" eb="2">
      <t>ビ</t>
    </rPh>
    <phoneticPr fontId="2"/>
  </si>
  <si>
    <t>休日日数</t>
    <rPh sb="0" eb="2">
      <t>キュウジツ</t>
    </rPh>
    <rPh sb="2" eb="4">
      <t>ニッスウ</t>
    </rPh>
    <phoneticPr fontId="2"/>
  </si>
  <si>
    <t>労働日数</t>
    <rPh sb="0" eb="2">
      <t>ロウドウ</t>
    </rPh>
    <rPh sb="2" eb="4">
      <t>ニッスウ</t>
    </rPh>
    <phoneticPr fontId="2"/>
  </si>
  <si>
    <t>総労働時間</t>
    <rPh sb="0" eb="1">
      <t>ソウ</t>
    </rPh>
    <rPh sb="1" eb="3">
      <t>ロウドウ</t>
    </rPh>
    <rPh sb="3" eb="5">
      <t>ジカン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</si>
  <si>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</si>
  <si>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</si>
  <si>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</si>
  <si>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チェック1</t>
  </si>
  <si>
    <t>4月</t>
  </si>
  <si>
    <t xml:space="preserve">      対象期間の総労働日数が限度を超えていないか</t>
    <rPh sb="6" eb="8">
      <t>タイショウ</t>
    </rPh>
    <rPh sb="8" eb="10">
      <t>キカン</t>
    </rPh>
    <rPh sb="11" eb="12">
      <t>ソウ</t>
    </rPh>
    <rPh sb="12" eb="14">
      <t>ロウドウ</t>
    </rPh>
    <rPh sb="14" eb="16">
      <t>ニッスウ</t>
    </rPh>
    <rPh sb="17" eb="19">
      <t>ゲンド</t>
    </rPh>
    <rPh sb="20" eb="21">
      <t>コ</t>
    </rPh>
    <phoneticPr fontId="2"/>
  </si>
  <si>
    <t>5月</t>
  </si>
  <si>
    <t>チェック2</t>
  </si>
  <si>
    <t>6月</t>
  </si>
  <si>
    <t xml:space="preserve">      １日及び１週間の労働時間が限度を超えていないか</t>
    <rPh sb="7" eb="8">
      <t>ニチ</t>
    </rPh>
    <rPh sb="8" eb="9">
      <t>オヨ</t>
    </rPh>
    <rPh sb="11" eb="12">
      <t>シュウ</t>
    </rPh>
    <rPh sb="12" eb="13">
      <t>カン</t>
    </rPh>
    <rPh sb="14" eb="16">
      <t>ロウドウ</t>
    </rPh>
    <rPh sb="16" eb="18">
      <t>ジカン</t>
    </rPh>
    <phoneticPr fontId="2"/>
  </si>
  <si>
    <t>7月</t>
  </si>
  <si>
    <t>チェック3</t>
  </si>
  <si>
    <t>8月</t>
  </si>
  <si>
    <t xml:space="preserve">      連続して労働させる日数が限度を超えていないか</t>
    <rPh sb="6" eb="8">
      <t>レンゾク</t>
    </rPh>
    <rPh sb="10" eb="12">
      <t>ロウドウ</t>
    </rPh>
    <rPh sb="15" eb="17">
      <t>ニッスウ</t>
    </rPh>
    <phoneticPr fontId="2"/>
  </si>
  <si>
    <t>9月</t>
  </si>
  <si>
    <t>チェック4</t>
  </si>
  <si>
    <t>10月</t>
  </si>
  <si>
    <t xml:space="preserve">      対象期間の総労働時間が限度を超えていないか</t>
    <rPh sb="6" eb="8">
      <t>タイショウ</t>
    </rPh>
    <rPh sb="8" eb="10">
      <t>キカン</t>
    </rPh>
    <rPh sb="11" eb="12">
      <t>ソウ</t>
    </rPh>
    <rPh sb="12" eb="14">
      <t>ロウドウ</t>
    </rPh>
    <rPh sb="14" eb="16">
      <t>ジカン</t>
    </rPh>
    <rPh sb="17" eb="19">
      <t>ゲンド</t>
    </rPh>
    <rPh sb="20" eb="21">
      <t>コ</t>
    </rPh>
    <phoneticPr fontId="2"/>
  </si>
  <si>
    <t>11月</t>
  </si>
  <si>
    <t>12月</t>
  </si>
  <si>
    <t>計</t>
    <rPh sb="0" eb="1">
      <t>ケイ</t>
    </rPh>
    <phoneticPr fontId="2"/>
  </si>
  <si>
    <t>１月</t>
    <rPh sb="1" eb="2">
      <t>ガツ</t>
    </rPh>
    <phoneticPr fontId="24"/>
  </si>
  <si>
    <t>２月</t>
    <rPh sb="1" eb="2">
      <t>ガツ</t>
    </rPh>
    <phoneticPr fontId="24"/>
  </si>
  <si>
    <t>３月</t>
    <rPh sb="1" eb="2">
      <t>ガツ</t>
    </rPh>
    <phoneticPr fontId="24"/>
  </si>
  <si>
    <t>４月</t>
    <rPh sb="1" eb="2">
      <t>ガツ</t>
    </rPh>
    <phoneticPr fontId="24"/>
  </si>
  <si>
    <t>５月</t>
    <rPh sb="1" eb="2">
      <t>ガツ</t>
    </rPh>
    <phoneticPr fontId="24"/>
  </si>
  <si>
    <t>６月</t>
    <rPh sb="1" eb="2">
      <t>ガツ</t>
    </rPh>
    <phoneticPr fontId="24"/>
  </si>
  <si>
    <t>７月</t>
    <rPh sb="1" eb="2">
      <t>ガツ</t>
    </rPh>
    <phoneticPr fontId="24"/>
  </si>
  <si>
    <t>８月</t>
    <rPh sb="1" eb="2">
      <t>ガツ</t>
    </rPh>
    <phoneticPr fontId="24"/>
  </si>
  <si>
    <t>９月</t>
    <rPh sb="1" eb="2">
      <t>ガツ</t>
    </rPh>
    <phoneticPr fontId="24"/>
  </si>
  <si>
    <t>１０月</t>
    <rPh sb="2" eb="3">
      <t>ガツ</t>
    </rPh>
    <phoneticPr fontId="24"/>
  </si>
  <si>
    <t>１１月</t>
    <rPh sb="2" eb="3">
      <t>ガツ</t>
    </rPh>
    <phoneticPr fontId="24"/>
  </si>
  <si>
    <t>１２月</t>
    <rPh sb="2" eb="3">
      <t>ガツ</t>
    </rPh>
    <phoneticPr fontId="24"/>
  </si>
  <si>
    <t>※このカレンダーは、初日（1月1日）を起算日として労働時間をチェックするため、曜日の配列も1月1日を基準としています。</t>
  </si>
  <si>
    <t>水</t>
    <rPh sb="0" eb="1">
      <t>スイ</t>
    </rPh>
    <phoneticPr fontId="24"/>
  </si>
  <si>
    <t>金</t>
    <rPh sb="0" eb="1">
      <t>キン</t>
    </rPh>
    <phoneticPr fontId="2"/>
  </si>
  <si>
    <t>土</t>
    <rPh sb="0" eb="1">
      <t>ド</t>
    </rPh>
    <phoneticPr fontId="2"/>
  </si>
  <si>
    <t>火</t>
    <rPh sb="0" eb="1">
      <t>カ</t>
    </rPh>
    <phoneticPr fontId="24"/>
  </si>
  <si>
    <t>木</t>
    <rPh sb="0" eb="1">
      <t>モク</t>
    </rPh>
    <phoneticPr fontId="24"/>
  </si>
  <si>
    <t>日</t>
    <rPh sb="0" eb="1">
      <t>ヒ</t>
    </rPh>
    <phoneticPr fontId="2"/>
  </si>
  <si>
    <t>月</t>
    <rPh sb="0" eb="1">
      <t>ガツ</t>
    </rPh>
    <phoneticPr fontId="24"/>
  </si>
  <si>
    <r>
      <t xml:space="preserve">〈令和8年〉  </t>
    </r>
    <r>
      <rPr>
        <sz val="14"/>
        <rFont val="ＭＳ Ｐ明朝"/>
        <family val="1"/>
        <charset val="128"/>
      </rPr>
      <t>令和8年1月1日～令和8年12月31日</t>
    </r>
    <rPh sb="1" eb="3">
      <t>レイワ</t>
    </rPh>
    <rPh sb="4" eb="5">
      <t>ネン</t>
    </rPh>
    <rPh sb="8" eb="10">
      <t>レイワ</t>
    </rPh>
    <rPh sb="13" eb="14">
      <t>ガツ</t>
    </rPh>
    <rPh sb="15" eb="16">
      <t>ニチ</t>
    </rPh>
    <rPh sb="17" eb="19">
      <t>レイワ</t>
    </rPh>
    <rPh sb="23" eb="24">
      <t>ガツ</t>
    </rPh>
    <rPh sb="26" eb="27">
      <t>ニチ</t>
    </rPh>
    <phoneticPr fontId="2"/>
  </si>
  <si>
    <t xml:space="preserve">※この祝日は令和7年10月現在のものであり、祝日法などの改正により、祝日・休日が一部変更になることがあります。
</t>
    <rPh sb="6" eb="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</si>
</sst>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0&quot;日&quot;"/>
    <numFmt numFmtId="177" formatCode="#0.0"/>
  </numFmts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4"/>
      <color indexed="10"/>
      <name val="ＭＳ Ｐ明朝"/>
      <family val="1"/>
      <charset val="128"/>
    </font>
    <font>
      <sz val="36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 tint="-0.249977111117893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10"/>
      <name val="ＭＳ Ｐ明朝"/>
      <family val="1"/>
      <charset val="128"/>
    </font>
    <font>
      <sz val="10"/>
      <color indexed="10"/>
      <name val="ＭＳ ＰＲ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ＰＲゴシック"/>
      <family val="3"/>
      <charset val="128"/>
    </font>
    <font>
      <b/>
      <sz val="10"/>
      <color theme="8" tint="-0.249977111117893"/>
      <name val="ＭＳ ゴシック"/>
      <family val="3"/>
      <charset val="128"/>
    </font>
    <font>
      <sz val="10"/>
      <color rgb="FFE5CBDE"/>
      <name val="ＭＳ Ｐゴシック"/>
      <family val="3"/>
      <charset val="128"/>
      <scheme val="minor"/>
    </font>
    <font>
      <sz val="10"/>
      <color rgb="FFFDB3EF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  <font>
      <sz val="10"/>
      <color theme="5" tint="0.5999938962981048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33">
    <xf numFmtId="0" fontId="0" fillId="0" borderId="0" xfId="0">
      <alignment vertical="center"/>
    </xf>
    <xf numFmtId="0" fontId="21" fillId="0" borderId="0" xfId="1" applyFont="1"/>
    <xf numFmtId="0" fontId="1" fillId="0" borderId="0" xfId="1"/>
    <xf numFmtId="0" fontId="3" fillId="0" borderId="0" xfId="1" applyFont="1" applyAlignment="1">
      <alignment vertical="center"/>
    </xf>
    <xf numFmtId="0" fontId="9" fillId="0" borderId="0" xfId="1" applyFont="1"/>
    <xf numFmtId="0" fontId="10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2" xfId="1" applyFont="1" applyBorder="1" applyAlignment="1">
      <alignment vertical="center"/>
    </xf>
    <xf numFmtId="0" fontId="11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center"/>
    </xf>
    <xf numFmtId="0" fontId="8" fillId="0" borderId="2" xfId="1" applyFont="1" applyBorder="1"/>
    <xf numFmtId="0" fontId="1" fillId="0" borderId="2" xfId="1" applyBorder="1"/>
    <xf numFmtId="0" fontId="8" fillId="0" borderId="0" xfId="1" applyFont="1"/>
    <xf numFmtId="0" fontId="12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11" fillId="0" borderId="4" xfId="1" applyFont="1" applyBorder="1" applyAlignment="1">
      <alignment vertical="center" wrapText="1"/>
    </xf>
    <xf numFmtId="0" fontId="11" fillId="0" borderId="4" xfId="1" applyFont="1" applyBorder="1" applyAlignment="1">
      <alignment vertical="center"/>
    </xf>
    <xf numFmtId="0" fontId="8" fillId="0" borderId="4" xfId="1" applyFont="1" applyBorder="1"/>
    <xf numFmtId="0" fontId="1" fillId="0" borderId="4" xfId="1" applyBorder="1"/>
    <xf numFmtId="0" fontId="10" fillId="0" borderId="1" xfId="1" applyFont="1" applyBorder="1" applyAlignment="1">
      <alignment horizontal="left" vertical="center"/>
    </xf>
    <xf numFmtId="0" fontId="10" fillId="0" borderId="5" xfId="1" applyFont="1" applyBorder="1" applyAlignment="1">
      <alignment vertical="center"/>
    </xf>
    <xf numFmtId="0" fontId="12" fillId="0" borderId="3" xfId="1" applyFont="1" applyBorder="1" applyAlignment="1">
      <alignment horizontal="left" vertical="center"/>
    </xf>
    <xf numFmtId="0" fontId="1" fillId="0" borderId="6" xfId="1" applyBorder="1"/>
    <xf numFmtId="0" fontId="1" fillId="0" borderId="8" xfId="1" applyBorder="1"/>
    <xf numFmtId="0" fontId="12" fillId="0" borderId="8" xfId="1" applyFont="1" applyBorder="1" applyAlignment="1">
      <alignment vertical="center"/>
    </xf>
    <xf numFmtId="0" fontId="17" fillId="0" borderId="0" xfId="1" applyFont="1"/>
    <xf numFmtId="0" fontId="10" fillId="0" borderId="12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8" fillId="2" borderId="17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8" fillId="2" borderId="18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13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15" fillId="0" borderId="0" xfId="1" applyFont="1" applyAlignment="1">
      <alignment horizontal="left" vertical="center" indent="1"/>
    </xf>
    <xf numFmtId="0" fontId="18" fillId="0" borderId="14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1" fillId="0" borderId="0" xfId="1" applyFont="1" applyAlignment="1">
      <alignment horizontal="right"/>
    </xf>
    <xf numFmtId="0" fontId="22" fillId="0" borderId="39" xfId="1" applyFont="1" applyBorder="1" applyAlignment="1">
      <alignment horizontal="center" vertical="center"/>
    </xf>
    <xf numFmtId="0" fontId="22" fillId="0" borderId="40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22" fillId="0" borderId="19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177" fontId="18" fillId="0" borderId="15" xfId="1" applyNumberFormat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horizontal="center"/>
    </xf>
    <xf numFmtId="0" fontId="28" fillId="0" borderId="0" xfId="1" applyFont="1"/>
    <xf numFmtId="0" fontId="28" fillId="0" borderId="0" xfId="1" applyFont="1" applyAlignment="1">
      <alignment horizontal="center"/>
    </xf>
    <xf numFmtId="0" fontId="29" fillId="0" borderId="0" xfId="1" applyFont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177" fontId="20" fillId="0" borderId="15" xfId="1" applyNumberFormat="1" applyFont="1" applyBorder="1" applyAlignment="1">
      <alignment horizontal="center" vertical="center"/>
    </xf>
    <xf numFmtId="0" fontId="22" fillId="0" borderId="41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31" fillId="0" borderId="19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32" fillId="0" borderId="24" xfId="1" applyFont="1" applyBorder="1" applyAlignment="1">
      <alignment horizontal="center" vertical="center"/>
    </xf>
    <xf numFmtId="0" fontId="22" fillId="0" borderId="25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33" fillId="0" borderId="14" xfId="1" applyFont="1" applyBorder="1" applyAlignment="1">
      <alignment horizontal="center" vertical="center"/>
    </xf>
    <xf numFmtId="0" fontId="32" fillId="0" borderId="23" xfId="1" applyFont="1" applyBorder="1" applyAlignment="1">
      <alignment horizontal="center" vertical="center"/>
    </xf>
    <xf numFmtId="0" fontId="34" fillId="0" borderId="19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34" fillId="0" borderId="11" xfId="1" applyFont="1" applyBorder="1" applyAlignment="1">
      <alignment horizontal="center" vertical="center"/>
    </xf>
    <xf numFmtId="49" fontId="18" fillId="0" borderId="15" xfId="1" quotePrefix="1" applyNumberFormat="1" applyFont="1" applyBorder="1" applyAlignment="1">
      <alignment horizontal="center" vertical="center"/>
    </xf>
    <xf numFmtId="49" fontId="18" fillId="0" borderId="15" xfId="1" applyNumberFormat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2" fillId="0" borderId="0" xfId="1" applyFont="1"/>
    <xf numFmtId="0" fontId="34" fillId="0" borderId="23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30" fillId="0" borderId="0" xfId="1" applyFont="1" applyAlignment="1">
      <alignment horizontal="left" vertical="center" wrapText="1"/>
    </xf>
    <xf numFmtId="0" fontId="13" fillId="0" borderId="11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22" fillId="2" borderId="36" xfId="1" applyFont="1" applyFill="1" applyBorder="1" applyAlignment="1">
      <alignment horizontal="center" vertical="center"/>
    </xf>
    <xf numFmtId="0" fontId="22" fillId="2" borderId="37" xfId="1" applyFont="1" applyFill="1" applyBorder="1" applyAlignment="1">
      <alignment horizontal="center" vertical="center"/>
    </xf>
    <xf numFmtId="0" fontId="22" fillId="2" borderId="38" xfId="1" applyFont="1" applyFill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176" fontId="3" fillId="0" borderId="30" xfId="1" applyNumberFormat="1" applyFont="1" applyBorder="1" applyAlignment="1">
      <alignment horizontal="center" vertical="center"/>
    </xf>
    <xf numFmtId="176" fontId="3" fillId="0" borderId="31" xfId="1" applyNumberFormat="1" applyFont="1" applyBorder="1" applyAlignment="1">
      <alignment horizontal="center" vertical="center"/>
    </xf>
    <xf numFmtId="0" fontId="23" fillId="0" borderId="34" xfId="1" applyFont="1" applyBorder="1" applyAlignment="1">
      <alignment horizontal="center" vertical="center" wrapText="1"/>
    </xf>
    <xf numFmtId="0" fontId="23" fillId="0" borderId="42" xfId="1" applyFont="1" applyBorder="1" applyAlignment="1">
      <alignment horizontal="center" vertical="center"/>
    </xf>
    <xf numFmtId="0" fontId="23" fillId="0" borderId="35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8" fillId="0" borderId="0" xfId="1" applyFont="1" applyAlignment="1">
      <alignment horizontal="left" vertical="top" wrapText="1"/>
    </xf>
    <xf numFmtId="0" fontId="23" fillId="0" borderId="15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zoomScaleNormal="100" workbookViewId="0"/>
  </sheetViews>
  <sheetFormatPr defaultRowHeight="13.5"/>
  <cols>
    <col min="1" max="7" width="3.625" customWidth="1"/>
    <col min="8" max="8" width="4.625" customWidth="1"/>
    <col min="9" max="9" width="2.625" customWidth="1"/>
    <col min="10" max="16" width="3.625" customWidth="1"/>
    <col min="17" max="17" width="4.625" customWidth="1"/>
    <col min="18" max="18" width="2.625" customWidth="1"/>
    <col min="19" max="25" width="3.625" customWidth="1"/>
    <col min="26" max="26" width="4.625" customWidth="1"/>
    <col min="27" max="27" width="3.625" customWidth="1"/>
  </cols>
  <sheetData>
    <row r="1" spans="1:27" ht="18.75">
      <c r="A1" s="41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33"/>
      <c r="Q1" s="33"/>
      <c r="R1" s="33"/>
      <c r="S1" s="33"/>
      <c r="T1" s="33"/>
      <c r="U1" s="33"/>
      <c r="V1" s="33"/>
      <c r="W1" s="33"/>
      <c r="X1" s="33"/>
      <c r="Y1" s="33"/>
      <c r="Z1" s="55"/>
      <c r="AA1" s="2"/>
    </row>
    <row r="2" spans="1:27" ht="25.5" customHeight="1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  <c r="AA2" s="40"/>
    </row>
    <row r="3" spans="1:27" ht="8.4499999999999993" customHeight="1">
      <c r="A3" s="1"/>
      <c r="B3" s="1"/>
      <c r="C3" s="1"/>
      <c r="D3" s="1"/>
      <c r="E3" s="1"/>
      <c r="F3" s="1"/>
      <c r="G3" s="1"/>
      <c r="H3" s="47"/>
      <c r="I3" s="1"/>
      <c r="J3" s="1"/>
      <c r="K3" s="1"/>
      <c r="L3" s="1"/>
      <c r="M3" s="1"/>
      <c r="N3" s="1"/>
      <c r="O3" s="1"/>
      <c r="P3" s="1"/>
      <c r="Q3" s="47"/>
      <c r="R3" s="1"/>
      <c r="S3" s="1"/>
      <c r="T3" s="1"/>
      <c r="U3" s="1"/>
      <c r="V3" s="1"/>
      <c r="W3" s="1"/>
      <c r="X3" s="1"/>
      <c r="Y3" s="1"/>
      <c r="Z3" s="47"/>
      <c r="AA3" s="29"/>
    </row>
    <row r="4" spans="1:27" ht="14.1" customHeight="1">
      <c r="A4" s="106" t="s">
        <v>28</v>
      </c>
      <c r="B4" s="107"/>
      <c r="C4" s="107"/>
      <c r="D4" s="107"/>
      <c r="E4" s="107"/>
      <c r="F4" s="107"/>
      <c r="G4" s="108"/>
      <c r="H4" s="130" t="s">
        <v>1</v>
      </c>
      <c r="I4" s="86"/>
      <c r="J4" s="106" t="s">
        <v>29</v>
      </c>
      <c r="K4" s="107"/>
      <c r="L4" s="107"/>
      <c r="M4" s="107"/>
      <c r="N4" s="107"/>
      <c r="O4" s="107"/>
      <c r="P4" s="108"/>
      <c r="Q4" s="116" t="s">
        <v>1</v>
      </c>
      <c r="R4" s="86"/>
      <c r="S4" s="106" t="s">
        <v>30</v>
      </c>
      <c r="T4" s="107"/>
      <c r="U4" s="107"/>
      <c r="V4" s="107"/>
      <c r="W4" s="107"/>
      <c r="X4" s="107"/>
      <c r="Y4" s="108"/>
      <c r="Z4" s="116" t="s">
        <v>1</v>
      </c>
      <c r="AA4" s="2"/>
    </row>
    <row r="5" spans="1:27" ht="14.1" customHeight="1">
      <c r="A5" s="69" t="s">
        <v>45</v>
      </c>
      <c r="B5" s="48" t="s">
        <v>42</v>
      </c>
      <c r="C5" s="48" t="s">
        <v>43</v>
      </c>
      <c r="D5" s="87" t="s">
        <v>46</v>
      </c>
      <c r="E5" s="49" t="s">
        <v>47</v>
      </c>
      <c r="F5" s="49" t="s">
        <v>44</v>
      </c>
      <c r="G5" s="73" t="s">
        <v>41</v>
      </c>
      <c r="H5" s="131"/>
      <c r="I5" s="86"/>
      <c r="J5" s="69" t="s">
        <v>45</v>
      </c>
      <c r="K5" s="48" t="s">
        <v>42</v>
      </c>
      <c r="L5" s="48" t="s">
        <v>43</v>
      </c>
      <c r="M5" s="87" t="s">
        <v>46</v>
      </c>
      <c r="N5" s="49" t="s">
        <v>47</v>
      </c>
      <c r="O5" s="49" t="s">
        <v>44</v>
      </c>
      <c r="P5" s="73" t="s">
        <v>41</v>
      </c>
      <c r="Q5" s="118"/>
      <c r="R5" s="86"/>
      <c r="S5" s="69" t="s">
        <v>45</v>
      </c>
      <c r="T5" s="48" t="s">
        <v>42</v>
      </c>
      <c r="U5" s="48" t="s">
        <v>43</v>
      </c>
      <c r="V5" s="87" t="s">
        <v>46</v>
      </c>
      <c r="W5" s="49" t="s">
        <v>47</v>
      </c>
      <c r="X5" s="49" t="s">
        <v>44</v>
      </c>
      <c r="Y5" s="73" t="s">
        <v>41</v>
      </c>
      <c r="Z5" s="118"/>
      <c r="AA5" s="2"/>
    </row>
    <row r="6" spans="1:27" ht="13.5" customHeight="1">
      <c r="A6" s="42">
        <v>1</v>
      </c>
      <c r="B6" s="56">
        <v>2</v>
      </c>
      <c r="C6" s="56">
        <v>3</v>
      </c>
      <c r="D6" s="43">
        <v>4</v>
      </c>
      <c r="E6" s="56">
        <v>5</v>
      </c>
      <c r="F6" s="56">
        <v>6</v>
      </c>
      <c r="G6" s="74">
        <v>7</v>
      </c>
      <c r="H6" s="60"/>
      <c r="I6" s="86"/>
      <c r="J6" s="72">
        <v>29</v>
      </c>
      <c r="K6" s="45">
        <v>30</v>
      </c>
      <c r="L6" s="45">
        <v>31</v>
      </c>
      <c r="M6" s="43">
        <v>1</v>
      </c>
      <c r="N6" s="56">
        <v>2</v>
      </c>
      <c r="O6" s="56">
        <v>3</v>
      </c>
      <c r="P6" s="74">
        <v>4</v>
      </c>
      <c r="Q6" s="68"/>
      <c r="R6" s="86"/>
      <c r="S6" s="88">
        <v>26</v>
      </c>
      <c r="T6" s="45">
        <v>27</v>
      </c>
      <c r="U6" s="45">
        <v>28</v>
      </c>
      <c r="V6" s="43">
        <v>1</v>
      </c>
      <c r="W6" s="56">
        <v>2</v>
      </c>
      <c r="X6" s="56">
        <v>3</v>
      </c>
      <c r="Y6" s="74">
        <v>4</v>
      </c>
      <c r="Z6" s="68"/>
      <c r="AA6" s="2"/>
    </row>
    <row r="7" spans="1:27" ht="14.1" customHeight="1">
      <c r="A7" s="89">
        <v>8</v>
      </c>
      <c r="B7" s="61">
        <v>9</v>
      </c>
      <c r="C7" s="61">
        <v>10</v>
      </c>
      <c r="D7" s="76">
        <v>11</v>
      </c>
      <c r="E7" s="76">
        <v>12</v>
      </c>
      <c r="F7" s="61">
        <v>13</v>
      </c>
      <c r="G7" s="79">
        <v>14</v>
      </c>
      <c r="H7" s="60"/>
      <c r="I7" s="86"/>
      <c r="J7" s="89">
        <v>5</v>
      </c>
      <c r="K7" s="61">
        <v>6</v>
      </c>
      <c r="L7" s="61">
        <v>7</v>
      </c>
      <c r="M7" s="76">
        <v>8</v>
      </c>
      <c r="N7" s="61">
        <v>9</v>
      </c>
      <c r="O7" s="61">
        <v>10</v>
      </c>
      <c r="P7" s="90">
        <v>11</v>
      </c>
      <c r="Q7" s="60"/>
      <c r="R7" s="86"/>
      <c r="S7" s="89">
        <v>5</v>
      </c>
      <c r="T7" s="61">
        <v>6</v>
      </c>
      <c r="U7" s="61">
        <v>7</v>
      </c>
      <c r="V7" s="76">
        <v>8</v>
      </c>
      <c r="W7" s="61">
        <v>9</v>
      </c>
      <c r="X7" s="61">
        <v>10</v>
      </c>
      <c r="Y7" s="79">
        <v>11</v>
      </c>
      <c r="Z7" s="60"/>
      <c r="AA7" s="2"/>
    </row>
    <row r="8" spans="1:27" ht="14.1" customHeight="1">
      <c r="A8" s="89">
        <v>15</v>
      </c>
      <c r="B8" s="61">
        <v>16</v>
      </c>
      <c r="C8" s="61">
        <v>17</v>
      </c>
      <c r="D8" s="76">
        <v>18</v>
      </c>
      <c r="E8" s="61">
        <v>19</v>
      </c>
      <c r="F8" s="61">
        <v>20</v>
      </c>
      <c r="G8" s="79">
        <v>21</v>
      </c>
      <c r="H8" s="60"/>
      <c r="I8" s="86"/>
      <c r="J8" s="89">
        <v>12</v>
      </c>
      <c r="K8" s="61">
        <v>13</v>
      </c>
      <c r="L8" s="61">
        <v>14</v>
      </c>
      <c r="M8" s="76">
        <v>15</v>
      </c>
      <c r="N8" s="61">
        <v>16</v>
      </c>
      <c r="O8" s="61">
        <v>17</v>
      </c>
      <c r="P8" s="79">
        <v>18</v>
      </c>
      <c r="Q8" s="60"/>
      <c r="R8" s="86"/>
      <c r="S8" s="89">
        <v>12</v>
      </c>
      <c r="T8" s="61">
        <v>13</v>
      </c>
      <c r="U8" s="61">
        <v>14</v>
      </c>
      <c r="V8" s="76">
        <v>15</v>
      </c>
      <c r="W8" s="61">
        <v>16</v>
      </c>
      <c r="X8" s="61">
        <v>17</v>
      </c>
      <c r="Y8" s="79">
        <v>18</v>
      </c>
      <c r="Z8" s="60"/>
      <c r="AA8" s="2"/>
    </row>
    <row r="9" spans="1:27" ht="14.1" customHeight="1">
      <c r="A9" s="89">
        <v>22</v>
      </c>
      <c r="B9" s="61">
        <v>23</v>
      </c>
      <c r="C9" s="61">
        <v>24</v>
      </c>
      <c r="D9" s="76">
        <v>25</v>
      </c>
      <c r="E9" s="61">
        <v>26</v>
      </c>
      <c r="F9" s="61">
        <v>27</v>
      </c>
      <c r="G9" s="79">
        <v>28</v>
      </c>
      <c r="H9" s="60"/>
      <c r="I9" s="86"/>
      <c r="J9" s="89">
        <v>19</v>
      </c>
      <c r="K9" s="61">
        <v>20</v>
      </c>
      <c r="L9" s="61">
        <v>21</v>
      </c>
      <c r="M9" s="76">
        <v>22</v>
      </c>
      <c r="N9" s="76">
        <v>23</v>
      </c>
      <c r="O9" s="61">
        <v>24</v>
      </c>
      <c r="P9" s="79">
        <v>25</v>
      </c>
      <c r="Q9" s="60"/>
      <c r="R9" s="86"/>
      <c r="S9" s="89">
        <v>19</v>
      </c>
      <c r="T9" s="76">
        <v>20</v>
      </c>
      <c r="U9" s="61">
        <v>21</v>
      </c>
      <c r="V9" s="76">
        <v>22</v>
      </c>
      <c r="W9" s="61">
        <v>23</v>
      </c>
      <c r="X9" s="61">
        <v>24</v>
      </c>
      <c r="Y9" s="79">
        <v>25</v>
      </c>
      <c r="Z9" s="60"/>
      <c r="AA9" s="2"/>
    </row>
    <row r="10" spans="1:27" ht="14.1" customHeight="1">
      <c r="A10" s="89">
        <v>29</v>
      </c>
      <c r="B10" s="61">
        <v>30</v>
      </c>
      <c r="C10" s="61">
        <v>31</v>
      </c>
      <c r="D10" s="91">
        <v>1</v>
      </c>
      <c r="E10" s="44">
        <v>2</v>
      </c>
      <c r="F10" s="44">
        <v>3</v>
      </c>
      <c r="G10" s="44">
        <v>4</v>
      </c>
      <c r="H10" s="92"/>
      <c r="I10" s="86"/>
      <c r="J10" s="89">
        <v>26</v>
      </c>
      <c r="K10" s="61">
        <v>27</v>
      </c>
      <c r="L10" s="61">
        <v>28</v>
      </c>
      <c r="M10" s="91">
        <v>1</v>
      </c>
      <c r="N10" s="44">
        <v>2</v>
      </c>
      <c r="O10" s="44">
        <v>3</v>
      </c>
      <c r="P10" s="78">
        <v>4</v>
      </c>
      <c r="Q10" s="93"/>
      <c r="R10" s="86"/>
      <c r="S10" s="89">
        <v>26</v>
      </c>
      <c r="T10" s="61">
        <v>27</v>
      </c>
      <c r="U10" s="61">
        <v>28</v>
      </c>
      <c r="V10" s="76">
        <v>29</v>
      </c>
      <c r="W10" s="61">
        <v>30</v>
      </c>
      <c r="X10" s="61">
        <v>31</v>
      </c>
      <c r="Y10" s="78">
        <v>1</v>
      </c>
      <c r="Z10" s="93"/>
      <c r="AA10" s="2"/>
    </row>
    <row r="11" spans="1:27" ht="14.1" customHeight="1">
      <c r="A11" s="57"/>
      <c r="B11" s="58"/>
      <c r="C11" s="58"/>
      <c r="D11" s="58"/>
      <c r="E11" s="58"/>
      <c r="F11" s="58"/>
      <c r="G11" s="59"/>
      <c r="H11" s="94"/>
      <c r="I11" s="95"/>
      <c r="J11" s="57"/>
      <c r="K11" s="58"/>
      <c r="L11" s="58"/>
      <c r="M11" s="58"/>
      <c r="N11" s="58"/>
      <c r="O11" s="58"/>
      <c r="P11" s="59"/>
      <c r="Q11" s="94"/>
      <c r="R11" s="95"/>
      <c r="S11" s="57"/>
      <c r="T11" s="58"/>
      <c r="U11" s="58"/>
      <c r="V11" s="75"/>
      <c r="W11" s="58"/>
      <c r="X11" s="58"/>
      <c r="Y11" s="59"/>
      <c r="Z11" s="94"/>
      <c r="AA11" s="2"/>
    </row>
    <row r="12" spans="1:27" ht="14.1" customHeight="1">
      <c r="A12" s="1"/>
      <c r="B12" s="1"/>
      <c r="C12" s="1"/>
      <c r="D12" s="1"/>
      <c r="E12" s="1"/>
      <c r="F12" s="1"/>
      <c r="G12" s="1"/>
      <c r="H12" s="47"/>
      <c r="I12" s="1"/>
      <c r="J12" s="1"/>
      <c r="K12" s="1"/>
      <c r="L12" s="1"/>
      <c r="M12" s="1"/>
      <c r="N12" s="1"/>
      <c r="O12" s="1"/>
      <c r="P12" s="1"/>
      <c r="Q12" s="47"/>
      <c r="R12" s="1"/>
      <c r="S12" s="1"/>
      <c r="T12" s="1"/>
      <c r="U12" s="1"/>
      <c r="V12" s="1"/>
      <c r="W12" s="1"/>
      <c r="X12" s="1"/>
      <c r="Y12" s="1"/>
      <c r="Z12" s="47"/>
      <c r="AA12" s="29"/>
    </row>
    <row r="13" spans="1:27" ht="14.1" customHeight="1">
      <c r="A13" s="106" t="s">
        <v>31</v>
      </c>
      <c r="B13" s="107"/>
      <c r="C13" s="107"/>
      <c r="D13" s="107"/>
      <c r="E13" s="107"/>
      <c r="F13" s="107"/>
      <c r="G13" s="108"/>
      <c r="H13" s="116" t="s">
        <v>1</v>
      </c>
      <c r="I13" s="86"/>
      <c r="J13" s="106" t="s">
        <v>32</v>
      </c>
      <c r="K13" s="107"/>
      <c r="L13" s="107"/>
      <c r="M13" s="107"/>
      <c r="N13" s="107"/>
      <c r="O13" s="107"/>
      <c r="P13" s="108"/>
      <c r="Q13" s="116" t="s">
        <v>1</v>
      </c>
      <c r="R13" s="86"/>
      <c r="S13" s="106" t="s">
        <v>33</v>
      </c>
      <c r="T13" s="107"/>
      <c r="U13" s="107"/>
      <c r="V13" s="107"/>
      <c r="W13" s="107"/>
      <c r="X13" s="107"/>
      <c r="Y13" s="108"/>
      <c r="Z13" s="116" t="s">
        <v>1</v>
      </c>
      <c r="AA13" s="2"/>
    </row>
    <row r="14" spans="1:27" ht="14.1" customHeight="1">
      <c r="A14" s="69" t="s">
        <v>45</v>
      </c>
      <c r="B14" s="48" t="s">
        <v>42</v>
      </c>
      <c r="C14" s="48" t="s">
        <v>43</v>
      </c>
      <c r="D14" s="87" t="s">
        <v>46</v>
      </c>
      <c r="E14" s="49" t="s">
        <v>47</v>
      </c>
      <c r="F14" s="49" t="s">
        <v>44</v>
      </c>
      <c r="G14" s="73" t="s">
        <v>41</v>
      </c>
      <c r="H14" s="118"/>
      <c r="I14" s="86"/>
      <c r="J14" s="69" t="s">
        <v>45</v>
      </c>
      <c r="K14" s="48" t="s">
        <v>42</v>
      </c>
      <c r="L14" s="48" t="s">
        <v>43</v>
      </c>
      <c r="M14" s="87" t="s">
        <v>46</v>
      </c>
      <c r="N14" s="49" t="s">
        <v>47</v>
      </c>
      <c r="O14" s="49" t="s">
        <v>44</v>
      </c>
      <c r="P14" s="73" t="s">
        <v>41</v>
      </c>
      <c r="Q14" s="118"/>
      <c r="R14" s="86"/>
      <c r="S14" s="69" t="s">
        <v>45</v>
      </c>
      <c r="T14" s="48" t="s">
        <v>42</v>
      </c>
      <c r="U14" s="48" t="s">
        <v>43</v>
      </c>
      <c r="V14" s="87" t="s">
        <v>46</v>
      </c>
      <c r="W14" s="49" t="s">
        <v>47</v>
      </c>
      <c r="X14" s="49" t="s">
        <v>44</v>
      </c>
      <c r="Y14" s="73" t="s">
        <v>41</v>
      </c>
      <c r="Z14" s="118"/>
      <c r="AA14" s="2"/>
    </row>
    <row r="15" spans="1:27" ht="14.1" customHeight="1">
      <c r="A15" s="72">
        <v>26</v>
      </c>
      <c r="B15" s="45">
        <v>27</v>
      </c>
      <c r="C15" s="45">
        <v>28</v>
      </c>
      <c r="D15" s="85">
        <v>29</v>
      </c>
      <c r="E15" s="77">
        <v>30</v>
      </c>
      <c r="F15" s="45">
        <v>31</v>
      </c>
      <c r="G15" s="74">
        <v>1</v>
      </c>
      <c r="H15" s="68"/>
      <c r="I15" s="86"/>
      <c r="J15" s="72">
        <v>30</v>
      </c>
      <c r="K15" s="56">
        <v>1</v>
      </c>
      <c r="L15" s="56">
        <v>2</v>
      </c>
      <c r="M15" s="43">
        <v>3</v>
      </c>
      <c r="N15" s="43">
        <v>4</v>
      </c>
      <c r="O15" s="43">
        <v>5</v>
      </c>
      <c r="P15" s="71">
        <v>6</v>
      </c>
      <c r="Q15" s="68"/>
      <c r="R15" s="86"/>
      <c r="S15" s="72">
        <v>28</v>
      </c>
      <c r="T15" s="45">
        <v>29</v>
      </c>
      <c r="U15" s="45">
        <v>30</v>
      </c>
      <c r="V15" s="85">
        <v>31</v>
      </c>
      <c r="W15" s="56">
        <v>1</v>
      </c>
      <c r="X15" s="56">
        <v>2</v>
      </c>
      <c r="Y15" s="74">
        <v>3</v>
      </c>
      <c r="Z15" s="68"/>
      <c r="AA15" s="2"/>
    </row>
    <row r="16" spans="1:27" ht="14.1" customHeight="1">
      <c r="A16" s="89">
        <v>2</v>
      </c>
      <c r="B16" s="61">
        <v>3</v>
      </c>
      <c r="C16" s="61">
        <v>4</v>
      </c>
      <c r="D16" s="76">
        <v>5</v>
      </c>
      <c r="E16" s="61">
        <v>6</v>
      </c>
      <c r="F16" s="61">
        <v>7</v>
      </c>
      <c r="G16" s="79">
        <v>8</v>
      </c>
      <c r="H16" s="60"/>
      <c r="I16" s="86"/>
      <c r="J16" s="89">
        <v>7</v>
      </c>
      <c r="K16" s="61">
        <v>8</v>
      </c>
      <c r="L16" s="61">
        <v>9</v>
      </c>
      <c r="M16" s="76">
        <v>10</v>
      </c>
      <c r="N16" s="61">
        <v>11</v>
      </c>
      <c r="O16" s="61">
        <v>12</v>
      </c>
      <c r="P16" s="79">
        <v>13</v>
      </c>
      <c r="Q16" s="60"/>
      <c r="R16" s="86"/>
      <c r="S16" s="89">
        <v>4</v>
      </c>
      <c r="T16" s="61">
        <v>5</v>
      </c>
      <c r="U16" s="61">
        <v>6</v>
      </c>
      <c r="V16" s="76">
        <v>7</v>
      </c>
      <c r="W16" s="61">
        <v>8</v>
      </c>
      <c r="X16" s="61">
        <v>9</v>
      </c>
      <c r="Y16" s="79">
        <v>10</v>
      </c>
      <c r="Z16" s="60"/>
      <c r="AA16" s="2"/>
    </row>
    <row r="17" spans="1:28" ht="14.1" customHeight="1">
      <c r="A17" s="89">
        <v>9</v>
      </c>
      <c r="B17" s="61">
        <v>10</v>
      </c>
      <c r="C17" s="61">
        <v>11</v>
      </c>
      <c r="D17" s="76">
        <v>12</v>
      </c>
      <c r="E17" s="61">
        <v>13</v>
      </c>
      <c r="F17" s="61">
        <v>14</v>
      </c>
      <c r="G17" s="79">
        <v>15</v>
      </c>
      <c r="H17" s="60"/>
      <c r="I17" s="86"/>
      <c r="J17" s="89">
        <v>14</v>
      </c>
      <c r="K17" s="61">
        <v>15</v>
      </c>
      <c r="L17" s="61">
        <v>16</v>
      </c>
      <c r="M17" s="76">
        <v>17</v>
      </c>
      <c r="N17" s="61">
        <v>18</v>
      </c>
      <c r="O17" s="61">
        <v>19</v>
      </c>
      <c r="P17" s="79">
        <v>20</v>
      </c>
      <c r="Q17" s="60"/>
      <c r="R17" s="86"/>
      <c r="S17" s="89">
        <v>11</v>
      </c>
      <c r="T17" s="61">
        <v>12</v>
      </c>
      <c r="U17" s="61">
        <v>13</v>
      </c>
      <c r="V17" s="76">
        <v>14</v>
      </c>
      <c r="W17" s="61">
        <v>15</v>
      </c>
      <c r="X17" s="61">
        <v>16</v>
      </c>
      <c r="Y17" s="79">
        <v>17</v>
      </c>
      <c r="Z17" s="60"/>
    </row>
    <row r="18" spans="1:28" ht="14.1" customHeight="1">
      <c r="A18" s="89">
        <v>16</v>
      </c>
      <c r="B18" s="61">
        <v>17</v>
      </c>
      <c r="C18" s="61">
        <v>18</v>
      </c>
      <c r="D18" s="76">
        <v>19</v>
      </c>
      <c r="E18" s="61">
        <v>20</v>
      </c>
      <c r="F18" s="61">
        <v>21</v>
      </c>
      <c r="G18" s="79">
        <v>22</v>
      </c>
      <c r="H18" s="60"/>
      <c r="I18" s="86"/>
      <c r="J18" s="89">
        <v>21</v>
      </c>
      <c r="K18" s="61">
        <v>22</v>
      </c>
      <c r="L18" s="61">
        <v>23</v>
      </c>
      <c r="M18" s="76">
        <v>24</v>
      </c>
      <c r="N18" s="61">
        <v>25</v>
      </c>
      <c r="O18" s="61">
        <v>26</v>
      </c>
      <c r="P18" s="79">
        <v>27</v>
      </c>
      <c r="Q18" s="60"/>
      <c r="R18" s="86"/>
      <c r="S18" s="89">
        <v>18</v>
      </c>
      <c r="T18" s="61">
        <v>19</v>
      </c>
      <c r="U18" s="61">
        <v>20</v>
      </c>
      <c r="V18" s="76">
        <v>21</v>
      </c>
      <c r="W18" s="61">
        <v>22</v>
      </c>
      <c r="X18" s="61">
        <v>23</v>
      </c>
      <c r="Y18" s="79">
        <v>24</v>
      </c>
      <c r="Z18" s="60"/>
    </row>
    <row r="19" spans="1:28" ht="14.1" customHeight="1">
      <c r="A19" s="89">
        <v>23</v>
      </c>
      <c r="B19" s="61">
        <v>24</v>
      </c>
      <c r="C19" s="61">
        <v>25</v>
      </c>
      <c r="D19" s="76">
        <v>26</v>
      </c>
      <c r="E19" s="61">
        <v>27</v>
      </c>
      <c r="F19" s="61">
        <v>28</v>
      </c>
      <c r="G19" s="76">
        <v>29</v>
      </c>
      <c r="H19" s="93"/>
      <c r="I19" s="86"/>
      <c r="J19" s="89">
        <v>28</v>
      </c>
      <c r="K19" s="61">
        <v>29</v>
      </c>
      <c r="L19" s="61">
        <v>30</v>
      </c>
      <c r="M19" s="76">
        <v>31</v>
      </c>
      <c r="N19" s="44">
        <v>1</v>
      </c>
      <c r="O19" s="44">
        <v>2</v>
      </c>
      <c r="P19" s="78">
        <v>3</v>
      </c>
      <c r="Q19" s="92"/>
      <c r="R19" s="86"/>
      <c r="S19" s="89">
        <v>25</v>
      </c>
      <c r="T19" s="61">
        <v>26</v>
      </c>
      <c r="U19" s="61">
        <v>27</v>
      </c>
      <c r="V19" s="76">
        <v>28</v>
      </c>
      <c r="W19" s="61">
        <v>29</v>
      </c>
      <c r="X19" s="61">
        <v>30</v>
      </c>
      <c r="Y19" s="78">
        <v>1</v>
      </c>
      <c r="Z19" s="92"/>
    </row>
    <row r="20" spans="1:28" ht="14.1" customHeight="1">
      <c r="A20" s="57">
        <v>30</v>
      </c>
      <c r="B20" s="50">
        <v>1</v>
      </c>
      <c r="C20" s="50">
        <v>2</v>
      </c>
      <c r="D20" s="96">
        <v>3</v>
      </c>
      <c r="E20" s="50">
        <v>4</v>
      </c>
      <c r="F20" s="50">
        <v>5</v>
      </c>
      <c r="G20" s="51">
        <v>6</v>
      </c>
      <c r="H20" s="92"/>
      <c r="I20" s="95"/>
      <c r="J20" s="57"/>
      <c r="K20" s="58"/>
      <c r="L20" s="58"/>
      <c r="M20" s="58"/>
      <c r="N20" s="75"/>
      <c r="O20" s="58"/>
      <c r="P20" s="59"/>
      <c r="Q20" s="94"/>
      <c r="R20" s="95"/>
      <c r="S20" s="57"/>
      <c r="T20" s="58"/>
      <c r="U20" s="58"/>
      <c r="V20" s="58"/>
      <c r="W20" s="58"/>
      <c r="X20" s="58"/>
      <c r="Y20" s="59"/>
      <c r="Z20" s="94"/>
    </row>
    <row r="21" spans="1:28" ht="14.1" customHeight="1">
      <c r="A21" s="1"/>
      <c r="B21" s="1"/>
      <c r="C21" s="1"/>
      <c r="D21" s="1"/>
      <c r="E21" s="1"/>
      <c r="F21" s="1"/>
      <c r="G21" s="1"/>
      <c r="H21" s="47"/>
      <c r="I21" s="1"/>
      <c r="J21" s="1"/>
      <c r="K21" s="1"/>
      <c r="L21" s="1"/>
      <c r="M21" s="1"/>
      <c r="N21" s="1"/>
      <c r="O21" s="1"/>
      <c r="P21" s="1"/>
      <c r="Q21" s="47"/>
      <c r="R21" s="1"/>
      <c r="S21" s="1"/>
      <c r="T21" s="1"/>
      <c r="U21" s="1"/>
      <c r="V21" s="1"/>
      <c r="W21" s="1"/>
      <c r="X21" s="1"/>
      <c r="Y21" s="1"/>
      <c r="Z21" s="47"/>
      <c r="AB21" s="1"/>
    </row>
    <row r="22" spans="1:28" ht="14.1" customHeight="1">
      <c r="A22" s="106" t="s">
        <v>34</v>
      </c>
      <c r="B22" s="107"/>
      <c r="C22" s="107"/>
      <c r="D22" s="107"/>
      <c r="E22" s="107"/>
      <c r="F22" s="107"/>
      <c r="G22" s="108"/>
      <c r="H22" s="116" t="s">
        <v>1</v>
      </c>
      <c r="I22" s="86"/>
      <c r="J22" s="106" t="s">
        <v>35</v>
      </c>
      <c r="K22" s="107"/>
      <c r="L22" s="107"/>
      <c r="M22" s="107"/>
      <c r="N22" s="107"/>
      <c r="O22" s="107"/>
      <c r="P22" s="108"/>
      <c r="Q22" s="116" t="s">
        <v>1</v>
      </c>
      <c r="R22" s="86"/>
      <c r="S22" s="106" t="s">
        <v>36</v>
      </c>
      <c r="T22" s="107"/>
      <c r="U22" s="107"/>
      <c r="V22" s="107"/>
      <c r="W22" s="107"/>
      <c r="X22" s="107"/>
      <c r="Y22" s="108"/>
      <c r="Z22" s="116" t="s">
        <v>1</v>
      </c>
    </row>
    <row r="23" spans="1:28" ht="14.1" customHeight="1">
      <c r="A23" s="69" t="s">
        <v>45</v>
      </c>
      <c r="B23" s="48" t="s">
        <v>42</v>
      </c>
      <c r="C23" s="48" t="s">
        <v>43</v>
      </c>
      <c r="D23" s="87" t="s">
        <v>46</v>
      </c>
      <c r="E23" s="49" t="s">
        <v>47</v>
      </c>
      <c r="F23" s="49" t="s">
        <v>44</v>
      </c>
      <c r="G23" s="73" t="s">
        <v>41</v>
      </c>
      <c r="H23" s="118"/>
      <c r="I23" s="86"/>
      <c r="J23" s="69" t="s">
        <v>45</v>
      </c>
      <c r="K23" s="48" t="s">
        <v>42</v>
      </c>
      <c r="L23" s="48" t="s">
        <v>43</v>
      </c>
      <c r="M23" s="87" t="s">
        <v>46</v>
      </c>
      <c r="N23" s="49" t="s">
        <v>47</v>
      </c>
      <c r="O23" s="49" t="s">
        <v>44</v>
      </c>
      <c r="P23" s="73" t="s">
        <v>41</v>
      </c>
      <c r="Q23" s="118"/>
      <c r="R23" s="86"/>
      <c r="S23" s="69" t="s">
        <v>45</v>
      </c>
      <c r="T23" s="48" t="s">
        <v>42</v>
      </c>
      <c r="U23" s="48" t="s">
        <v>43</v>
      </c>
      <c r="V23" s="87" t="s">
        <v>46</v>
      </c>
      <c r="W23" s="49" t="s">
        <v>47</v>
      </c>
      <c r="X23" s="49" t="s">
        <v>44</v>
      </c>
      <c r="Y23" s="73" t="s">
        <v>41</v>
      </c>
      <c r="Z23" s="118"/>
    </row>
    <row r="24" spans="1:28" ht="14.1" customHeight="1">
      <c r="A24" s="72">
        <v>25</v>
      </c>
      <c r="B24" s="45">
        <v>26</v>
      </c>
      <c r="C24" s="45">
        <v>27</v>
      </c>
      <c r="D24" s="85">
        <v>28</v>
      </c>
      <c r="E24" s="45">
        <v>29</v>
      </c>
      <c r="F24" s="45">
        <v>30</v>
      </c>
      <c r="G24" s="74">
        <v>1</v>
      </c>
      <c r="H24" s="68"/>
      <c r="I24" s="86"/>
      <c r="J24" s="72">
        <v>30</v>
      </c>
      <c r="K24" s="45">
        <v>31</v>
      </c>
      <c r="L24" s="56">
        <v>1</v>
      </c>
      <c r="M24" s="43">
        <v>2</v>
      </c>
      <c r="N24" s="56">
        <v>3</v>
      </c>
      <c r="O24" s="56">
        <v>4</v>
      </c>
      <c r="P24" s="74">
        <v>5</v>
      </c>
      <c r="Q24" s="68"/>
      <c r="R24" s="86"/>
      <c r="S24" s="72">
        <v>27</v>
      </c>
      <c r="T24" s="45">
        <v>28</v>
      </c>
      <c r="U24" s="45">
        <v>29</v>
      </c>
      <c r="V24" s="85">
        <v>30</v>
      </c>
      <c r="W24" s="45">
        <v>31</v>
      </c>
      <c r="X24" s="56">
        <v>1</v>
      </c>
      <c r="Y24" s="74">
        <v>2</v>
      </c>
      <c r="Z24" s="68"/>
    </row>
    <row r="25" spans="1:28" ht="14.1" customHeight="1">
      <c r="A25" s="89">
        <v>2</v>
      </c>
      <c r="B25" s="61">
        <v>3</v>
      </c>
      <c r="C25" s="61">
        <v>4</v>
      </c>
      <c r="D25" s="76">
        <v>5</v>
      </c>
      <c r="E25" s="61">
        <v>6</v>
      </c>
      <c r="F25" s="61">
        <v>7</v>
      </c>
      <c r="G25" s="79">
        <v>8</v>
      </c>
      <c r="H25" s="60"/>
      <c r="I25" s="86"/>
      <c r="J25" s="89">
        <v>6</v>
      </c>
      <c r="K25" s="61">
        <v>7</v>
      </c>
      <c r="L25" s="61">
        <v>8</v>
      </c>
      <c r="M25" s="76">
        <v>9</v>
      </c>
      <c r="N25" s="61">
        <v>10</v>
      </c>
      <c r="O25" s="76">
        <v>11</v>
      </c>
      <c r="P25" s="79">
        <v>12</v>
      </c>
      <c r="Q25" s="60"/>
      <c r="R25" s="86"/>
      <c r="S25" s="89">
        <v>3</v>
      </c>
      <c r="T25" s="61">
        <v>4</v>
      </c>
      <c r="U25" s="61">
        <v>5</v>
      </c>
      <c r="V25" s="76">
        <v>6</v>
      </c>
      <c r="W25" s="61">
        <v>7</v>
      </c>
      <c r="X25" s="61">
        <v>8</v>
      </c>
      <c r="Y25" s="79">
        <v>9</v>
      </c>
      <c r="Z25" s="60"/>
    </row>
    <row r="26" spans="1:28" ht="14.1" customHeight="1">
      <c r="A26" s="89">
        <v>9</v>
      </c>
      <c r="B26" s="61">
        <v>10</v>
      </c>
      <c r="C26" s="61">
        <v>11</v>
      </c>
      <c r="D26" s="76">
        <v>12</v>
      </c>
      <c r="E26" s="61">
        <v>13</v>
      </c>
      <c r="F26" s="61">
        <v>14</v>
      </c>
      <c r="G26" s="79">
        <v>15</v>
      </c>
      <c r="H26" s="60"/>
      <c r="I26" s="86"/>
      <c r="J26" s="89">
        <v>13</v>
      </c>
      <c r="K26" s="61">
        <v>14</v>
      </c>
      <c r="L26" s="61">
        <v>15</v>
      </c>
      <c r="M26" s="76">
        <v>16</v>
      </c>
      <c r="N26" s="61">
        <v>17</v>
      </c>
      <c r="O26" s="61">
        <v>18</v>
      </c>
      <c r="P26" s="79">
        <v>19</v>
      </c>
      <c r="Q26" s="60"/>
      <c r="R26" s="86"/>
      <c r="S26" s="89">
        <v>10</v>
      </c>
      <c r="T26" s="61">
        <v>11</v>
      </c>
      <c r="U26" s="61">
        <v>12</v>
      </c>
      <c r="V26" s="76">
        <v>13</v>
      </c>
      <c r="W26" s="61">
        <v>14</v>
      </c>
      <c r="X26" s="61">
        <v>15</v>
      </c>
      <c r="Y26" s="79">
        <v>16</v>
      </c>
      <c r="Z26" s="60"/>
    </row>
    <row r="27" spans="1:28" ht="14.1" customHeight="1">
      <c r="A27" s="89">
        <v>16</v>
      </c>
      <c r="B27" s="61">
        <v>17</v>
      </c>
      <c r="C27" s="61">
        <v>18</v>
      </c>
      <c r="D27" s="76">
        <v>19</v>
      </c>
      <c r="E27" s="76">
        <v>20</v>
      </c>
      <c r="F27" s="61">
        <v>21</v>
      </c>
      <c r="G27" s="79">
        <v>22</v>
      </c>
      <c r="H27" s="60"/>
      <c r="I27" s="86"/>
      <c r="J27" s="89">
        <v>20</v>
      </c>
      <c r="K27" s="61">
        <v>21</v>
      </c>
      <c r="L27" s="61">
        <v>22</v>
      </c>
      <c r="M27" s="76">
        <v>23</v>
      </c>
      <c r="N27" s="61">
        <v>24</v>
      </c>
      <c r="O27" s="61">
        <v>25</v>
      </c>
      <c r="P27" s="79">
        <v>26</v>
      </c>
      <c r="Q27" s="60"/>
      <c r="R27" s="86"/>
      <c r="S27" s="89">
        <v>17</v>
      </c>
      <c r="T27" s="61">
        <v>18</v>
      </c>
      <c r="U27" s="61">
        <v>19</v>
      </c>
      <c r="V27" s="76">
        <v>20</v>
      </c>
      <c r="W27" s="76">
        <v>21</v>
      </c>
      <c r="X27" s="76">
        <v>22</v>
      </c>
      <c r="Y27" s="90">
        <v>23</v>
      </c>
      <c r="Z27" s="60"/>
    </row>
    <row r="28" spans="1:28" ht="14.1" customHeight="1">
      <c r="A28" s="89">
        <v>23</v>
      </c>
      <c r="B28" s="61">
        <v>24</v>
      </c>
      <c r="C28" s="61">
        <v>25</v>
      </c>
      <c r="D28" s="76">
        <v>26</v>
      </c>
      <c r="E28" s="61">
        <v>27</v>
      </c>
      <c r="F28" s="61">
        <v>28</v>
      </c>
      <c r="G28" s="61">
        <v>29</v>
      </c>
      <c r="H28" s="60"/>
      <c r="I28" s="86"/>
      <c r="J28" s="89">
        <v>27</v>
      </c>
      <c r="K28" s="61">
        <v>28</v>
      </c>
      <c r="L28" s="61">
        <v>29</v>
      </c>
      <c r="M28" s="76">
        <v>30</v>
      </c>
      <c r="N28" s="61">
        <v>31</v>
      </c>
      <c r="O28" s="44">
        <v>1</v>
      </c>
      <c r="P28" s="78">
        <v>2</v>
      </c>
      <c r="Q28" s="92"/>
      <c r="R28" s="86"/>
      <c r="S28" s="89">
        <v>24</v>
      </c>
      <c r="T28" s="61">
        <v>25</v>
      </c>
      <c r="U28" s="61">
        <v>26</v>
      </c>
      <c r="V28" s="76">
        <v>27</v>
      </c>
      <c r="W28" s="61">
        <v>28</v>
      </c>
      <c r="X28" s="61">
        <v>29</v>
      </c>
      <c r="Y28" s="79">
        <v>30</v>
      </c>
      <c r="Z28" s="60"/>
    </row>
    <row r="29" spans="1:28" ht="14.1" customHeight="1">
      <c r="A29" s="57">
        <v>30</v>
      </c>
      <c r="B29" s="58">
        <v>31</v>
      </c>
      <c r="C29" s="50">
        <v>1</v>
      </c>
      <c r="D29" s="96">
        <v>2</v>
      </c>
      <c r="E29" s="50">
        <v>3</v>
      </c>
      <c r="F29" s="50">
        <v>4</v>
      </c>
      <c r="G29" s="51">
        <v>5</v>
      </c>
      <c r="H29" s="92"/>
      <c r="I29" s="95"/>
      <c r="J29" s="57"/>
      <c r="K29" s="58"/>
      <c r="L29" s="58"/>
      <c r="M29" s="58"/>
      <c r="N29" s="75"/>
      <c r="O29" s="58"/>
      <c r="P29" s="59"/>
      <c r="Q29" s="94"/>
      <c r="R29" s="95"/>
      <c r="S29" s="57"/>
      <c r="T29" s="50"/>
      <c r="U29" s="50"/>
      <c r="V29" s="75"/>
      <c r="W29" s="58"/>
      <c r="X29" s="50"/>
      <c r="Y29" s="80"/>
      <c r="Z29" s="93"/>
    </row>
    <row r="30" spans="1:28" ht="14.1" customHeight="1">
      <c r="A30" s="1"/>
      <c r="B30" s="1"/>
      <c r="C30" s="1"/>
      <c r="D30" s="1"/>
      <c r="E30" s="1"/>
      <c r="F30" s="1"/>
      <c r="G30" s="1"/>
      <c r="H30" s="47"/>
      <c r="I30" s="1"/>
      <c r="J30" s="1"/>
      <c r="K30" s="1"/>
      <c r="L30" s="1"/>
      <c r="M30" s="1"/>
      <c r="N30" s="1"/>
      <c r="O30" s="1"/>
      <c r="P30" s="1"/>
      <c r="Q30" s="47"/>
      <c r="R30" s="1"/>
      <c r="S30" s="1"/>
      <c r="T30" s="1"/>
      <c r="U30" s="1"/>
      <c r="V30" s="1"/>
      <c r="W30" s="1"/>
      <c r="X30" s="1"/>
      <c r="Y30" s="1"/>
      <c r="Z30" s="47"/>
    </row>
    <row r="31" spans="1:28" ht="14.1" customHeight="1">
      <c r="A31" s="106" t="s">
        <v>37</v>
      </c>
      <c r="B31" s="107"/>
      <c r="C31" s="107"/>
      <c r="D31" s="107"/>
      <c r="E31" s="107"/>
      <c r="F31" s="107"/>
      <c r="G31" s="108"/>
      <c r="H31" s="116" t="s">
        <v>1</v>
      </c>
      <c r="I31" s="86"/>
      <c r="J31" s="106" t="s">
        <v>38</v>
      </c>
      <c r="K31" s="107"/>
      <c r="L31" s="107"/>
      <c r="M31" s="107"/>
      <c r="N31" s="107"/>
      <c r="O31" s="107"/>
      <c r="P31" s="108"/>
      <c r="Q31" s="116" t="s">
        <v>1</v>
      </c>
      <c r="R31" s="86"/>
      <c r="S31" s="106" t="s">
        <v>39</v>
      </c>
      <c r="T31" s="107"/>
      <c r="U31" s="107"/>
      <c r="V31" s="107"/>
      <c r="W31" s="107"/>
      <c r="X31" s="107"/>
      <c r="Y31" s="108"/>
      <c r="Z31" s="116" t="s">
        <v>1</v>
      </c>
    </row>
    <row r="32" spans="1:28" ht="14.1" customHeight="1">
      <c r="A32" s="69" t="s">
        <v>45</v>
      </c>
      <c r="B32" s="48" t="s">
        <v>42</v>
      </c>
      <c r="C32" s="48" t="s">
        <v>43</v>
      </c>
      <c r="D32" s="87" t="s">
        <v>46</v>
      </c>
      <c r="E32" s="49" t="s">
        <v>47</v>
      </c>
      <c r="F32" s="49" t="s">
        <v>44</v>
      </c>
      <c r="G32" s="73" t="s">
        <v>41</v>
      </c>
      <c r="H32" s="117"/>
      <c r="I32" s="86"/>
      <c r="J32" s="69" t="s">
        <v>45</v>
      </c>
      <c r="K32" s="48" t="s">
        <v>42</v>
      </c>
      <c r="L32" s="48" t="s">
        <v>43</v>
      </c>
      <c r="M32" s="87" t="s">
        <v>46</v>
      </c>
      <c r="N32" s="49" t="s">
        <v>47</v>
      </c>
      <c r="O32" s="49" t="s">
        <v>44</v>
      </c>
      <c r="P32" s="73" t="s">
        <v>41</v>
      </c>
      <c r="Q32" s="118"/>
      <c r="R32" s="86"/>
      <c r="S32" s="69" t="s">
        <v>45</v>
      </c>
      <c r="T32" s="48" t="s">
        <v>42</v>
      </c>
      <c r="U32" s="48" t="s">
        <v>43</v>
      </c>
      <c r="V32" s="87" t="s">
        <v>46</v>
      </c>
      <c r="W32" s="49" t="s">
        <v>47</v>
      </c>
      <c r="X32" s="49" t="s">
        <v>44</v>
      </c>
      <c r="Y32" s="73" t="s">
        <v>41</v>
      </c>
      <c r="Z32" s="118"/>
    </row>
    <row r="33" spans="1:27" ht="14.1" customHeight="1">
      <c r="A33" s="70">
        <v>1</v>
      </c>
      <c r="B33" s="56">
        <v>2</v>
      </c>
      <c r="C33" s="56">
        <v>3</v>
      </c>
      <c r="D33" s="43">
        <v>4</v>
      </c>
      <c r="E33" s="56">
        <v>5</v>
      </c>
      <c r="F33" s="56">
        <v>6</v>
      </c>
      <c r="G33" s="81">
        <v>7</v>
      </c>
      <c r="H33" s="60"/>
      <c r="I33" s="86"/>
      <c r="J33" s="83">
        <v>29</v>
      </c>
      <c r="K33" s="45">
        <v>30</v>
      </c>
      <c r="L33" s="45">
        <v>31</v>
      </c>
      <c r="M33" s="43">
        <v>1</v>
      </c>
      <c r="N33" s="56">
        <v>2</v>
      </c>
      <c r="O33" s="43">
        <v>3</v>
      </c>
      <c r="P33" s="74">
        <v>4</v>
      </c>
      <c r="Q33" s="68"/>
      <c r="R33" s="86"/>
      <c r="S33" s="72">
        <v>26</v>
      </c>
      <c r="T33" s="45">
        <v>27</v>
      </c>
      <c r="U33" s="45">
        <v>28</v>
      </c>
      <c r="V33" s="85">
        <v>29</v>
      </c>
      <c r="W33" s="45">
        <v>30</v>
      </c>
      <c r="X33" s="56">
        <v>1</v>
      </c>
      <c r="Y33" s="74">
        <v>2</v>
      </c>
      <c r="Z33" s="68"/>
      <c r="AA33" s="2"/>
    </row>
    <row r="34" spans="1:27" ht="14.1" customHeight="1">
      <c r="A34" s="89">
        <v>8</v>
      </c>
      <c r="B34" s="61">
        <v>9</v>
      </c>
      <c r="C34" s="61">
        <v>10</v>
      </c>
      <c r="D34" s="76">
        <v>11</v>
      </c>
      <c r="E34" s="76">
        <v>12</v>
      </c>
      <c r="F34" s="61">
        <v>13</v>
      </c>
      <c r="G34" s="97">
        <v>14</v>
      </c>
      <c r="H34" s="60"/>
      <c r="I34" s="86"/>
      <c r="J34" s="89">
        <v>5</v>
      </c>
      <c r="K34" s="61">
        <v>6</v>
      </c>
      <c r="L34" s="61">
        <v>7</v>
      </c>
      <c r="M34" s="76">
        <v>8</v>
      </c>
      <c r="N34" s="61">
        <v>9</v>
      </c>
      <c r="O34" s="61">
        <v>10</v>
      </c>
      <c r="P34" s="79">
        <v>11</v>
      </c>
      <c r="Q34" s="60"/>
      <c r="R34" s="86"/>
      <c r="S34" s="89">
        <v>3</v>
      </c>
      <c r="T34" s="61">
        <v>4</v>
      </c>
      <c r="U34" s="61">
        <v>5</v>
      </c>
      <c r="V34" s="76">
        <v>6</v>
      </c>
      <c r="W34" s="61">
        <v>7</v>
      </c>
      <c r="X34" s="61">
        <v>8</v>
      </c>
      <c r="Y34" s="79">
        <v>9</v>
      </c>
      <c r="Z34" s="60"/>
      <c r="AA34" s="2"/>
    </row>
    <row r="35" spans="1:27" ht="14.1" customHeight="1">
      <c r="A35" s="89">
        <v>15</v>
      </c>
      <c r="B35" s="61">
        <v>16</v>
      </c>
      <c r="C35" s="61">
        <v>17</v>
      </c>
      <c r="D35" s="76">
        <v>18</v>
      </c>
      <c r="E35" s="61">
        <v>19</v>
      </c>
      <c r="F35" s="61">
        <v>20</v>
      </c>
      <c r="G35" s="97">
        <v>21</v>
      </c>
      <c r="H35" s="60"/>
      <c r="I35" s="86"/>
      <c r="J35" s="89">
        <v>12</v>
      </c>
      <c r="K35" s="61">
        <v>13</v>
      </c>
      <c r="L35" s="61">
        <v>14</v>
      </c>
      <c r="M35" s="76">
        <v>15</v>
      </c>
      <c r="N35" s="61">
        <v>16</v>
      </c>
      <c r="O35" s="61">
        <v>17</v>
      </c>
      <c r="P35" s="79">
        <v>18</v>
      </c>
      <c r="Q35" s="60"/>
      <c r="R35" s="86"/>
      <c r="S35" s="89">
        <v>10</v>
      </c>
      <c r="T35" s="61">
        <v>11</v>
      </c>
      <c r="U35" s="61">
        <v>12</v>
      </c>
      <c r="V35" s="76">
        <v>13</v>
      </c>
      <c r="W35" s="61">
        <v>14</v>
      </c>
      <c r="X35" s="46">
        <v>15</v>
      </c>
      <c r="Y35" s="79">
        <v>16</v>
      </c>
      <c r="Z35" s="60"/>
      <c r="AA35" s="2"/>
    </row>
    <row r="36" spans="1:27" ht="14.1" customHeight="1">
      <c r="A36" s="89">
        <v>22</v>
      </c>
      <c r="B36" s="61">
        <v>23</v>
      </c>
      <c r="C36" s="61">
        <v>24</v>
      </c>
      <c r="D36" s="76">
        <v>25</v>
      </c>
      <c r="E36" s="61">
        <v>26</v>
      </c>
      <c r="F36" s="61">
        <v>27</v>
      </c>
      <c r="G36" s="97">
        <v>28</v>
      </c>
      <c r="H36" s="60"/>
      <c r="I36" s="86"/>
      <c r="J36" s="89">
        <v>19</v>
      </c>
      <c r="K36" s="61">
        <v>20</v>
      </c>
      <c r="L36" s="61">
        <v>21</v>
      </c>
      <c r="M36" s="76">
        <v>22</v>
      </c>
      <c r="N36" s="76">
        <v>23</v>
      </c>
      <c r="O36" s="61">
        <v>24</v>
      </c>
      <c r="P36" s="79">
        <v>25</v>
      </c>
      <c r="Q36" s="60"/>
      <c r="R36" s="86"/>
      <c r="S36" s="89">
        <v>17</v>
      </c>
      <c r="T36" s="61">
        <v>18</v>
      </c>
      <c r="U36" s="61">
        <v>19</v>
      </c>
      <c r="V36" s="76">
        <v>20</v>
      </c>
      <c r="W36" s="61">
        <v>21</v>
      </c>
      <c r="X36" s="46">
        <v>22</v>
      </c>
      <c r="Y36" s="79">
        <v>23</v>
      </c>
      <c r="Z36" s="60"/>
      <c r="AA36" s="2"/>
    </row>
    <row r="37" spans="1:27" ht="14.1" customHeight="1">
      <c r="A37" s="89">
        <v>29</v>
      </c>
      <c r="B37" s="61">
        <v>30</v>
      </c>
      <c r="C37" s="61">
        <v>31</v>
      </c>
      <c r="D37" s="91">
        <v>1</v>
      </c>
      <c r="E37" s="44">
        <v>2</v>
      </c>
      <c r="F37" s="91">
        <v>3</v>
      </c>
      <c r="G37" s="82">
        <v>4</v>
      </c>
      <c r="H37" s="92"/>
      <c r="I37" s="86"/>
      <c r="J37" s="89">
        <v>26</v>
      </c>
      <c r="K37" s="61">
        <v>27</v>
      </c>
      <c r="L37" s="61">
        <v>28</v>
      </c>
      <c r="M37" s="76">
        <v>29</v>
      </c>
      <c r="N37" s="61">
        <v>30</v>
      </c>
      <c r="O37" s="44">
        <v>1</v>
      </c>
      <c r="P37" s="44">
        <v>2</v>
      </c>
      <c r="Q37" s="92"/>
      <c r="R37" s="86"/>
      <c r="S37" s="89">
        <v>24</v>
      </c>
      <c r="T37" s="61">
        <v>25</v>
      </c>
      <c r="U37" s="61">
        <v>26</v>
      </c>
      <c r="V37" s="76">
        <v>27</v>
      </c>
      <c r="W37" s="61">
        <v>28</v>
      </c>
      <c r="X37" s="46">
        <v>29</v>
      </c>
      <c r="Y37" s="79">
        <v>30</v>
      </c>
      <c r="Z37" s="60"/>
      <c r="AA37" s="2"/>
    </row>
    <row r="38" spans="1:27" ht="14.1" customHeight="1">
      <c r="A38" s="57"/>
      <c r="B38" s="58"/>
      <c r="C38" s="58"/>
      <c r="D38" s="58"/>
      <c r="E38" s="58"/>
      <c r="F38" s="58"/>
      <c r="G38" s="67"/>
      <c r="H38" s="98"/>
      <c r="I38" s="95"/>
      <c r="J38" s="57"/>
      <c r="K38" s="58"/>
      <c r="L38" s="58"/>
      <c r="M38" s="75"/>
      <c r="N38" s="58"/>
      <c r="O38" s="58"/>
      <c r="P38" s="59"/>
      <c r="Q38" s="94"/>
      <c r="R38" s="95"/>
      <c r="S38" s="57">
        <v>31</v>
      </c>
      <c r="T38" s="58"/>
      <c r="U38" s="84"/>
      <c r="V38" s="75"/>
      <c r="W38" s="58"/>
      <c r="X38" s="50"/>
      <c r="Y38" s="80"/>
      <c r="Z38" s="68"/>
      <c r="AA38" s="2"/>
    </row>
    <row r="39" spans="1:27" ht="8.1" customHeight="1">
      <c r="A39" s="62"/>
      <c r="B39" s="63"/>
      <c r="C39" s="64"/>
      <c r="D39" s="65"/>
      <c r="E39" s="64"/>
      <c r="F39" s="65"/>
      <c r="G39" s="64"/>
      <c r="H39" s="62"/>
      <c r="I39" s="64"/>
      <c r="J39" s="64"/>
      <c r="K39" s="65"/>
      <c r="L39" s="64"/>
      <c r="M39" s="64"/>
      <c r="N39" s="64"/>
      <c r="O39" s="64"/>
      <c r="P39" s="64"/>
      <c r="Q39" s="64"/>
      <c r="R39" s="64"/>
      <c r="S39" s="62"/>
      <c r="T39" s="66"/>
      <c r="U39" s="64"/>
      <c r="V39" s="64"/>
      <c r="W39" s="64"/>
      <c r="X39" s="64"/>
      <c r="Y39" s="64"/>
      <c r="Z39" s="62"/>
      <c r="AA39" s="2"/>
    </row>
    <row r="40" spans="1:27" ht="14.1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29" t="s">
        <v>49</v>
      </c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</row>
    <row r="41" spans="1:27" ht="18" customHeight="1">
      <c r="A41" s="132" t="s">
        <v>2</v>
      </c>
      <c r="B41" s="124"/>
      <c r="C41" s="123" t="s">
        <v>3</v>
      </c>
      <c r="D41" s="124"/>
      <c r="E41" s="121" t="s">
        <v>4</v>
      </c>
      <c r="F41" s="122"/>
      <c r="G41" s="123" t="s">
        <v>5</v>
      </c>
      <c r="H41" s="124"/>
      <c r="I41" s="128" t="s">
        <v>1</v>
      </c>
      <c r="J41" s="128"/>
      <c r="K41" s="126" t="s">
        <v>6</v>
      </c>
      <c r="L41" s="126"/>
      <c r="M41" s="126"/>
      <c r="N41" s="127"/>
      <c r="O41" s="5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</row>
    <row r="42" spans="1:27" ht="18" customHeight="1">
      <c r="A42" s="113" t="s">
        <v>7</v>
      </c>
      <c r="B42" s="103"/>
      <c r="C42" s="102">
        <v>31</v>
      </c>
      <c r="D42" s="103"/>
      <c r="E42" s="104"/>
      <c r="F42" s="105"/>
      <c r="G42" s="104"/>
      <c r="H42" s="105"/>
      <c r="I42" s="100"/>
      <c r="J42" s="100"/>
      <c r="K42" s="100"/>
      <c r="L42" s="100"/>
      <c r="M42" s="100"/>
      <c r="N42" s="101"/>
      <c r="O42" s="5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</row>
    <row r="43" spans="1:27" ht="18" customHeight="1">
      <c r="A43" s="113" t="s">
        <v>8</v>
      </c>
      <c r="B43" s="103"/>
      <c r="C43" s="102">
        <v>28</v>
      </c>
      <c r="D43" s="103"/>
      <c r="E43" s="104"/>
      <c r="F43" s="105"/>
      <c r="G43" s="104"/>
      <c r="H43" s="105"/>
      <c r="I43" s="100"/>
      <c r="J43" s="100"/>
      <c r="K43" s="100"/>
      <c r="L43" s="100"/>
      <c r="M43" s="100"/>
      <c r="N43" s="101"/>
      <c r="O43" s="5"/>
      <c r="P43" s="32"/>
      <c r="Q43" s="32"/>
      <c r="R43" s="32"/>
      <c r="S43" s="6"/>
      <c r="T43" s="6"/>
      <c r="U43" s="7"/>
      <c r="V43" s="7"/>
      <c r="W43" s="8"/>
      <c r="X43" s="8"/>
      <c r="Y43" s="16"/>
      <c r="Z43" s="2"/>
      <c r="AA43" s="2"/>
    </row>
    <row r="44" spans="1:27" ht="18" customHeight="1">
      <c r="A44" s="113" t="s">
        <v>9</v>
      </c>
      <c r="B44" s="103"/>
      <c r="C44" s="102">
        <v>31</v>
      </c>
      <c r="D44" s="103"/>
      <c r="E44" s="104"/>
      <c r="F44" s="105"/>
      <c r="G44" s="104"/>
      <c r="H44" s="105"/>
      <c r="I44" s="100"/>
      <c r="J44" s="100"/>
      <c r="K44" s="100"/>
      <c r="L44" s="100"/>
      <c r="M44" s="100"/>
      <c r="N44" s="101"/>
      <c r="O44" s="5"/>
      <c r="P44" s="34" t="s">
        <v>10</v>
      </c>
      <c r="Q44" s="35"/>
      <c r="R44" s="35"/>
      <c r="S44" s="11"/>
      <c r="T44" s="11"/>
      <c r="U44" s="12"/>
      <c r="V44" s="12"/>
      <c r="W44" s="13"/>
      <c r="X44" s="13"/>
      <c r="Y44" s="14"/>
      <c r="Z44" s="15"/>
      <c r="AA44" s="26"/>
    </row>
    <row r="45" spans="1:27" ht="18" customHeight="1">
      <c r="A45" s="113" t="s">
        <v>11</v>
      </c>
      <c r="B45" s="103"/>
      <c r="C45" s="102">
        <v>30</v>
      </c>
      <c r="D45" s="103"/>
      <c r="E45" s="104"/>
      <c r="F45" s="105"/>
      <c r="G45" s="104"/>
      <c r="H45" s="105"/>
      <c r="I45" s="100"/>
      <c r="J45" s="100"/>
      <c r="K45" s="100"/>
      <c r="L45" s="100"/>
      <c r="M45" s="100"/>
      <c r="N45" s="101"/>
      <c r="O45" s="5"/>
      <c r="P45" s="23" t="s">
        <v>12</v>
      </c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52"/>
    </row>
    <row r="46" spans="1:27" ht="18" customHeight="1">
      <c r="A46" s="113" t="s">
        <v>13</v>
      </c>
      <c r="B46" s="103"/>
      <c r="C46" s="102">
        <v>31</v>
      </c>
      <c r="D46" s="103"/>
      <c r="E46" s="104"/>
      <c r="F46" s="105"/>
      <c r="G46" s="104"/>
      <c r="H46" s="105"/>
      <c r="I46" s="100"/>
      <c r="J46" s="100"/>
      <c r="K46" s="100"/>
      <c r="L46" s="100"/>
      <c r="M46" s="100"/>
      <c r="N46" s="101"/>
      <c r="O46" s="5"/>
      <c r="P46" s="36" t="s">
        <v>14</v>
      </c>
      <c r="Q46" s="37"/>
      <c r="R46" s="37"/>
      <c r="S46" s="18"/>
      <c r="T46" s="18"/>
      <c r="U46" s="19"/>
      <c r="V46" s="19"/>
      <c r="W46" s="20"/>
      <c r="X46" s="20"/>
      <c r="Y46" s="21"/>
      <c r="Z46" s="22"/>
      <c r="AA46" s="27"/>
    </row>
    <row r="47" spans="1:27" ht="18" customHeight="1">
      <c r="A47" s="113" t="s">
        <v>15</v>
      </c>
      <c r="B47" s="103"/>
      <c r="C47" s="102">
        <v>30</v>
      </c>
      <c r="D47" s="103"/>
      <c r="E47" s="104"/>
      <c r="F47" s="105"/>
      <c r="G47" s="104"/>
      <c r="H47" s="105"/>
      <c r="I47" s="100"/>
      <c r="J47" s="100"/>
      <c r="K47" s="100"/>
      <c r="L47" s="100"/>
      <c r="M47" s="100"/>
      <c r="N47" s="101"/>
      <c r="O47" s="5"/>
      <c r="P47" s="30" t="s">
        <v>16</v>
      </c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53"/>
    </row>
    <row r="48" spans="1:27" ht="18" customHeight="1">
      <c r="A48" s="113" t="s">
        <v>17</v>
      </c>
      <c r="B48" s="103"/>
      <c r="C48" s="102">
        <v>31</v>
      </c>
      <c r="D48" s="103"/>
      <c r="E48" s="104"/>
      <c r="F48" s="105"/>
      <c r="G48" s="104"/>
      <c r="H48" s="105"/>
      <c r="I48" s="100"/>
      <c r="J48" s="100"/>
      <c r="K48" s="100"/>
      <c r="L48" s="100"/>
      <c r="M48" s="100"/>
      <c r="N48" s="101"/>
      <c r="O48" s="5"/>
      <c r="P48" s="36" t="s">
        <v>18</v>
      </c>
      <c r="Q48" s="37"/>
      <c r="R48" s="37"/>
      <c r="S48" s="18"/>
      <c r="T48" s="18"/>
      <c r="U48" s="19"/>
      <c r="V48" s="19"/>
      <c r="W48" s="20"/>
      <c r="X48" s="20"/>
      <c r="Y48" s="21"/>
      <c r="Z48" s="22"/>
      <c r="AA48" s="27"/>
    </row>
    <row r="49" spans="1:27" ht="18" customHeight="1">
      <c r="A49" s="113" t="s">
        <v>19</v>
      </c>
      <c r="B49" s="103"/>
      <c r="C49" s="102">
        <v>31</v>
      </c>
      <c r="D49" s="103"/>
      <c r="E49" s="104"/>
      <c r="F49" s="105"/>
      <c r="G49" s="104"/>
      <c r="H49" s="105"/>
      <c r="I49" s="100"/>
      <c r="J49" s="100"/>
      <c r="K49" s="100"/>
      <c r="L49" s="100"/>
      <c r="M49" s="100"/>
      <c r="N49" s="101"/>
      <c r="O49" s="5"/>
      <c r="P49" s="30" t="s">
        <v>20</v>
      </c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53"/>
    </row>
    <row r="50" spans="1:27" ht="18" customHeight="1">
      <c r="A50" s="113" t="s">
        <v>21</v>
      </c>
      <c r="B50" s="103"/>
      <c r="C50" s="102">
        <v>30</v>
      </c>
      <c r="D50" s="103"/>
      <c r="E50" s="104"/>
      <c r="F50" s="105"/>
      <c r="G50" s="104"/>
      <c r="H50" s="105"/>
      <c r="I50" s="100"/>
      <c r="J50" s="100"/>
      <c r="K50" s="100"/>
      <c r="L50" s="100"/>
      <c r="M50" s="100"/>
      <c r="N50" s="101"/>
      <c r="O50" s="5"/>
      <c r="P50" s="36" t="s">
        <v>22</v>
      </c>
      <c r="Q50" s="37"/>
      <c r="R50" s="37"/>
      <c r="S50" s="9"/>
      <c r="T50" s="9"/>
      <c r="U50" s="9"/>
      <c r="V50" s="9"/>
      <c r="W50" s="9"/>
      <c r="X50" s="9"/>
      <c r="Y50" s="9"/>
      <c r="Z50" s="9"/>
      <c r="AA50" s="28"/>
    </row>
    <row r="51" spans="1:27" ht="18" customHeight="1">
      <c r="A51" s="113" t="s">
        <v>23</v>
      </c>
      <c r="B51" s="103"/>
      <c r="C51" s="102">
        <v>31</v>
      </c>
      <c r="D51" s="103"/>
      <c r="E51" s="104"/>
      <c r="F51" s="105"/>
      <c r="G51" s="104"/>
      <c r="H51" s="105"/>
      <c r="I51" s="100"/>
      <c r="J51" s="100"/>
      <c r="K51" s="100"/>
      <c r="L51" s="100"/>
      <c r="M51" s="100"/>
      <c r="N51" s="101"/>
      <c r="O51" s="5"/>
      <c r="P51" s="24" t="s">
        <v>24</v>
      </c>
      <c r="Q51" s="25"/>
      <c r="R51" s="17"/>
      <c r="S51" s="17"/>
      <c r="T51" s="17"/>
      <c r="U51" s="17"/>
      <c r="V51" s="17"/>
      <c r="W51" s="17"/>
      <c r="X51" s="17"/>
      <c r="Y51" s="17"/>
      <c r="Z51" s="17"/>
      <c r="AA51" s="54"/>
    </row>
    <row r="52" spans="1:27" ht="18" customHeight="1">
      <c r="A52" s="113" t="s">
        <v>25</v>
      </c>
      <c r="B52" s="103"/>
      <c r="C52" s="102">
        <v>30</v>
      </c>
      <c r="D52" s="103"/>
      <c r="E52" s="104"/>
      <c r="F52" s="105"/>
      <c r="G52" s="104"/>
      <c r="H52" s="105"/>
      <c r="I52" s="100"/>
      <c r="J52" s="100"/>
      <c r="K52" s="100"/>
      <c r="L52" s="100"/>
      <c r="M52" s="100"/>
      <c r="N52" s="101"/>
      <c r="O52" s="5"/>
      <c r="P52" s="9"/>
      <c r="Q52" s="2"/>
      <c r="R52" s="2"/>
      <c r="S52" s="2"/>
      <c r="T52" s="2"/>
      <c r="U52" s="2"/>
      <c r="V52" s="2"/>
      <c r="W52" s="2"/>
      <c r="X52" s="2"/>
      <c r="Y52" s="9"/>
      <c r="Z52" s="9"/>
      <c r="AA52" s="9"/>
    </row>
    <row r="53" spans="1:27" ht="18" customHeight="1">
      <c r="A53" s="113" t="s">
        <v>26</v>
      </c>
      <c r="B53" s="103"/>
      <c r="C53" s="102">
        <v>31</v>
      </c>
      <c r="D53" s="103"/>
      <c r="E53" s="104"/>
      <c r="F53" s="105"/>
      <c r="G53" s="104"/>
      <c r="H53" s="105"/>
      <c r="I53" s="100"/>
      <c r="J53" s="100"/>
      <c r="K53" s="100"/>
      <c r="L53" s="100"/>
      <c r="M53" s="100"/>
      <c r="N53" s="101"/>
      <c r="O53" s="5"/>
      <c r="P53" s="99" t="s">
        <v>40</v>
      </c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</row>
    <row r="54" spans="1:27" ht="18" customHeight="1">
      <c r="A54" s="111" t="s">
        <v>27</v>
      </c>
      <c r="B54" s="112"/>
      <c r="C54" s="114">
        <f>SUM(C42:D53)</f>
        <v>365</v>
      </c>
      <c r="D54" s="115"/>
      <c r="E54" s="109"/>
      <c r="F54" s="110"/>
      <c r="G54" s="109"/>
      <c r="H54" s="110"/>
      <c r="I54" s="125"/>
      <c r="J54" s="125"/>
      <c r="K54" s="119"/>
      <c r="L54" s="119"/>
      <c r="M54" s="119"/>
      <c r="N54" s="120"/>
      <c r="O54" s="2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</row>
    <row r="55" spans="1:27"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</row>
  </sheetData>
  <mergeCells count="110">
    <mergeCell ref="P40:AA42"/>
    <mergeCell ref="J31:P31"/>
    <mergeCell ref="G43:H43"/>
    <mergeCell ref="A4:G4"/>
    <mergeCell ref="Q4:Q5"/>
    <mergeCell ref="S4:Y4"/>
    <mergeCell ref="Z4:Z5"/>
    <mergeCell ref="H4:H5"/>
    <mergeCell ref="J4:P4"/>
    <mergeCell ref="S13:Y13"/>
    <mergeCell ref="Z13:Z14"/>
    <mergeCell ref="A22:G22"/>
    <mergeCell ref="J22:P22"/>
    <mergeCell ref="S22:Y22"/>
    <mergeCell ref="H22:H23"/>
    <mergeCell ref="Q22:Q23"/>
    <mergeCell ref="Z22:Z23"/>
    <mergeCell ref="H13:H14"/>
    <mergeCell ref="A13:G13"/>
    <mergeCell ref="Q13:Q14"/>
    <mergeCell ref="J13:P13"/>
    <mergeCell ref="A41:B41"/>
    <mergeCell ref="C41:D41"/>
    <mergeCell ref="Z31:Z32"/>
    <mergeCell ref="S31:Y31"/>
    <mergeCell ref="K53:N53"/>
    <mergeCell ref="K54:N54"/>
    <mergeCell ref="E41:F41"/>
    <mergeCell ref="G41:H41"/>
    <mergeCell ref="I44:J44"/>
    <mergeCell ref="I54:J54"/>
    <mergeCell ref="K41:N41"/>
    <mergeCell ref="K42:N42"/>
    <mergeCell ref="K43:N43"/>
    <mergeCell ref="K44:N44"/>
    <mergeCell ref="K45:N45"/>
    <mergeCell ref="K46:N46"/>
    <mergeCell ref="K47:N47"/>
    <mergeCell ref="I41:J41"/>
    <mergeCell ref="I42:J42"/>
    <mergeCell ref="I43:J43"/>
    <mergeCell ref="I53:J53"/>
    <mergeCell ref="I52:J52"/>
    <mergeCell ref="I51:J51"/>
    <mergeCell ref="I50:J50"/>
    <mergeCell ref="I49:J49"/>
    <mergeCell ref="E44:F44"/>
    <mergeCell ref="E43:F43"/>
    <mergeCell ref="C42:D42"/>
    <mergeCell ref="E42:F42"/>
    <mergeCell ref="H31:H32"/>
    <mergeCell ref="Q31:Q32"/>
    <mergeCell ref="A45:B45"/>
    <mergeCell ref="A50:B50"/>
    <mergeCell ref="A49:B49"/>
    <mergeCell ref="A48:B48"/>
    <mergeCell ref="A47:B47"/>
    <mergeCell ref="A46:B46"/>
    <mergeCell ref="A43:B43"/>
    <mergeCell ref="A44:B44"/>
    <mergeCell ref="C48:D48"/>
    <mergeCell ref="C47:D47"/>
    <mergeCell ref="C46:D46"/>
    <mergeCell ref="C45:D45"/>
    <mergeCell ref="C44:D44"/>
    <mergeCell ref="C43:D43"/>
    <mergeCell ref="G47:H47"/>
    <mergeCell ref="G46:H46"/>
    <mergeCell ref="G45:H45"/>
    <mergeCell ref="G48:H48"/>
    <mergeCell ref="G44:H44"/>
    <mergeCell ref="K50:N50"/>
    <mergeCell ref="A31:G31"/>
    <mergeCell ref="G54:H54"/>
    <mergeCell ref="G53:H53"/>
    <mergeCell ref="G52:H52"/>
    <mergeCell ref="G51:H51"/>
    <mergeCell ref="E50:F50"/>
    <mergeCell ref="E49:F49"/>
    <mergeCell ref="E48:F48"/>
    <mergeCell ref="E47:F47"/>
    <mergeCell ref="E46:F46"/>
    <mergeCell ref="E45:F45"/>
    <mergeCell ref="E54:F54"/>
    <mergeCell ref="E53:F53"/>
    <mergeCell ref="E52:F52"/>
    <mergeCell ref="E51:F51"/>
    <mergeCell ref="G42:H42"/>
    <mergeCell ref="G49:H49"/>
    <mergeCell ref="A54:B54"/>
    <mergeCell ref="A53:B53"/>
    <mergeCell ref="A52:B52"/>
    <mergeCell ref="A51:B51"/>
    <mergeCell ref="C54:D54"/>
    <mergeCell ref="C53:D53"/>
    <mergeCell ref="A42:B42"/>
    <mergeCell ref="P53:AA55"/>
    <mergeCell ref="I48:J48"/>
    <mergeCell ref="K49:N49"/>
    <mergeCell ref="I47:J47"/>
    <mergeCell ref="I46:J46"/>
    <mergeCell ref="I45:J45"/>
    <mergeCell ref="K48:N48"/>
    <mergeCell ref="C52:D52"/>
    <mergeCell ref="C51:D51"/>
    <mergeCell ref="C50:D50"/>
    <mergeCell ref="C49:D49"/>
    <mergeCell ref="K51:N51"/>
    <mergeCell ref="K52:N52"/>
    <mergeCell ref="G50:H50"/>
  </mergeCells>
  <phoneticPr fontId="2"/>
  <pageMargins left="0.39370078740157483" right="0" top="0.59055118110236227" bottom="0.19685039370078741" header="0" footer="0.19685039370078741"/>
  <pageSetup paperSize="9" orientation="portrait" r:id="rId1"/>
  <headerFooter>
    <oddFooter>&amp;C&amp;12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2026-02-16T08:22:10Z</dcterms:created>
  <dcterms:modified xsi:type="dcterms:W3CDTF">2026-02-16T08:22:10Z</dcterms:modified>
</cp:coreProperties>
</file>